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26"/>
  <workbookPr/>
  <mc:AlternateContent xmlns:mc="http://schemas.openxmlformats.org/markup-compatibility/2006">
    <mc:Choice Requires="x15">
      <x15ac:absPath xmlns:x15ac="http://schemas.microsoft.com/office/spreadsheetml/2010/11/ac" url="/Users/kathsetto/PSI Dropbox/Kathleen Frasetto/PSI University/Course Info (for LMS)/"/>
    </mc:Choice>
  </mc:AlternateContent>
  <xr:revisionPtr revIDLastSave="0" documentId="13_ncr:1_{717774C5-FB55-7548-9816-EB47322D7E4B}" xr6:coauthVersionLast="47" xr6:coauthVersionMax="47" xr10:uidLastSave="{00000000-0000-0000-0000-000000000000}"/>
  <bookViews>
    <workbookView xWindow="4660" yWindow="3260" windowWidth="34560" windowHeight="16000" xr2:uid="{00000000-000D-0000-FFFF-FFFF00000000}"/>
  </bookViews>
  <sheets>
    <sheet name="INS Curriculum"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<sst xmlns="http://schemas.openxmlformats.org/spreadsheetml/2006/main" count="62" uniqueCount="42">
  <si>
    <t>Course Provider</t>
  </si>
  <si>
    <t>Course Title</t>
  </si>
  <si>
    <t>Description</t>
  </si>
  <si>
    <t>Learning Objectives</t>
  </si>
  <si>
    <t>Course Level</t>
  </si>
  <si>
    <t>Prerequisite</t>
  </si>
  <si>
    <t>Minimum Score</t>
  </si>
  <si>
    <t>Field of Study</t>
  </si>
  <si>
    <t>Performance Solutions International</t>
  </si>
  <si>
    <t>Basic</t>
  </si>
  <si>
    <t>Specialized Knowledge</t>
  </si>
  <si>
    <t>n/a</t>
  </si>
  <si>
    <t>Keywords</t>
  </si>
  <si>
    <t>• Name insurance customers
• Identify participants within the insurance industry
• Recall the industry segments
• Name distribution channels within insurance companies
• Recognize important executives within insurance companies
• Identify the challenges facing the insurance industry</t>
  </si>
  <si>
    <t>Introduction to Insurance</t>
  </si>
  <si>
    <t>Inside General Insurance</t>
  </si>
  <si>
    <t>Inside Life Insurance</t>
  </si>
  <si>
    <t>Inside Insurance Risk Management</t>
  </si>
  <si>
    <t>Making Money in Insurance</t>
  </si>
  <si>
    <t>• Identify the sources of revenue and expense for insurance companies
• Recognize the information found on insurance company financial statements
• Explain key performance indicators (KPIs) used in the industry
• Recall sources of financial information
• Use financial information to better understand specific companies</t>
  </si>
  <si>
    <t xml:space="preserve">• Recognize risks facing insurance companies 
• Identify techniques used to manage these risks </t>
  </si>
  <si>
    <t>• Name life insurance customers
• Identify different types of life insurance providers
• Recall life insurance products and services 
• Recognize important executives within life insurance companies
• Identify the challenges facing the life insurance industry</t>
  </si>
  <si>
    <t>• Name general insurance customers
• Identify different types of general insurance providers
• Recall general insurance products and services 
• Recognize important executives within general insurance companies
• Identify the challenges facing the general insurance industry</t>
  </si>
  <si>
    <t>insurance, life insurance, general insurance, insurance customers, insurance providers, insurance industry segments, insurance distribution channels, insurance executives, insurance industry challenges, reinsurance companies, insurance companies, captive insurance companies, insurance brokers, insurance carriers, multiline insurance companies, mixed insurance groups, mutual insurance companies, stock insurance companies, P&amp;C companies, non-life companies, monolines, reinsurers, captives, self-insurance, insurance exchanges, actuarial firms, insurance agents, insurance producers, captive agents, general agents, brokers, direct insurance sales channels, bancassurance, insurance chief operating officer, insurance, chief financial officer, insurance chief investment officer, insurance chief information officer, insurance chief marketing officer, insurance chief compliance officer, digital disruption, insurance regulatory compliance, insurance profitability, insurance cost control</t>
  </si>
  <si>
    <t>insurance, general insurance, general insurance customers, general insurance providers, general insurance products, general insurance services, general insurance executives, general insurance industry challenges, P&amp;C insurance, non-life insurance, property &amp; casualty insurance, property insurance, casualty insurance, liability insurance, personal lines, automobile insurance, homeowners insurance, insurance telematics, homeowners insurance, insurance riders, umbrella policies, commercial lines, commercial property insurance, commercial liability insurance, marine, aviation and transportation insurance, MAT insurance, hull insurance cargo insurance, reinsurance, insurance lay off, ART, alternative risk transfer, President of personal lines, president of commercial lines, Insurance EVP of distribution, Insurance SVP of claims operations chief underwriting officer, chief actuary, digital disruption, general insurance regulatory compliance, general insurance profitability, general insurance cost control, general insurance risk management</t>
  </si>
  <si>
    <t>insurance, life insurance, life insurance customers, life insurance providers, life insurance products, life insurance services, life insurance executives, life insurance industry challenges, accident and health insurance, group insurance, annuities, investment management, term life insurance, whole life insurance, universal life insurance, unit-linked life insurance, ratemaking, rate of mortality, blocks of insureds, permanent life insurance, variable life insurance, group accidental death and dismemberment, group disability income, asset management, president of life and annuities, president of investment management, insurance evp of distribution, chief underwriting officer, chief actuary, digital disruption, general insurance regulatory compliance, general insurance profitability, general insurance cost control, general insurance risk management</t>
  </si>
  <si>
    <t>underwriting risk, catastrophe risk, market risk, liquidity risk, operational risk, political risk, regulatory risk, pricing risk, persistency risk, concentration risk, expense, ratemaking, net premium, yearly renewal term, soft market, hard market, risk selection procedures, insurance anti-selection, adverse selection, underwriting, reinsurance, CatXL, catastrophe excess of loss cover per event, insurance density, investment risk, interest rate risk, currency risk, fraud, insurance internal controls, cyber attacks, compliance risk, legal risk, legal and compliance risk</t>
  </si>
  <si>
    <t>insurance financial statements, insurance revenue, insurance expenses, insurance key performance indicators, insurance KPIs and sources of insurance financial information, premium income, net investment income, fee income, direct premiums written, policies in force, gross premiums written, net premiums written, premiums earned, net investment income, insurance fee income, underwriting losses, underwriting expenses, policy acquisition costs, insurance general expenses, death benefits, policyholder benefits, insurance benefits, claims paid, subrogation, salvage payments, loss adjustment expenses, claims processing expenses, increases in loss reserves, loss reserves, policy reserves, policyholder reserves, future benefits reserves, active life reserves, reserves, claim reserves, policy acquisition costs, general operating expenses, insurance income statement, insurance balance sheet, insurance profit and loss statement, underwriting gain, underwriting loss, insurance assets, claims playable, return on equity, loss ratio, expense ratio, combined ratio, solvency margin, policies in force, persistency ratio, policy lapse rate, lapse rate, persistency</t>
  </si>
  <si>
    <t>SCORM File Title</t>
  </si>
  <si>
    <t>Duration</t>
  </si>
  <si>
    <t>CPE Credit</t>
  </si>
  <si>
    <t>50 min</t>
  </si>
  <si>
    <t xml:space="preserve">This course provides an Introduction to the Insurance industry. 
Topics covered in this course include: 
• Customers
• Industry Participants
• Industry Segments
• Distribution Channels
• Executives and industry challenges
This course offers 1 CPE credit through NASABA for CPAs licensed in the United States.  </t>
  </si>
  <si>
    <t xml:space="preserve">The general insurance industry protects customers from financial loss caused by property damage or financial liability. General insurance is also referred to as non-life insurance and property &amp; casualty (or P&amp;C) insurance.
Topics covered in this course include:
• Customers
• Providers
• Products and services
• Executives
• Industry challenges
This course offers 1 CPE credit through NASABA for CPAs licensed in the United States.  </t>
  </si>
  <si>
    <t xml:space="preserve">The life insurance industry helps protect customers from financial loss created by illness, injury, death or other circumstances.
Topics covered in this course include:
• Customers
• Providers
• Products and services
• Executives
• Industry challenges
This course offers 1 CPE credit through NASABA for CPAs licensed in the United States.  </t>
  </si>
  <si>
    <t xml:space="preserve">The business of insurance is about accepting and managing risk assumed from customers. To do this effectively and profitably, insurance companies must manage their own risks.
The importance of risk management within insurance companies creates sales and consulting opportunities related to sophisticated analytics, data management solutions and risk advisory services. To help you take understand these opportunities, this course will provide you with a closer look at risk management in insurance. 
Topics covered in this course include:
• Underwriting risk
• Catastrophe risk
• Market risk
• Liquidity risk
• Operational risk
• Political and regulatory risk
This course offers 1 CPE credit through NASABA for CPAs licensed in the United States.  </t>
  </si>
  <si>
    <t xml:space="preserve">This course is designed to help you understand how insurance companies make money and track their own financial performance.  You can use this financial information to better understand the strategy, direction and needs of specific companies.
Topics covered in this course include:
• Using financial information 
• Sources of revenue and expense
• Financial statements
• Key performance indicators (KPIs)
• Sources of financial information
This course offers 1 CPE credit through NASABA for CPAs licensed in the United States.   </t>
  </si>
  <si>
    <t>SCORM - PSI Introduction to Insurance v25.zip</t>
  </si>
  <si>
    <t>SCORM - PSI Inside General Insuranc v25.zip</t>
  </si>
  <si>
    <t>SCORM - PSI Inside Life Insuranc v25.zip</t>
  </si>
  <si>
    <t>SCORM - PSI Inside Insurance Risk Management v25.zip</t>
  </si>
  <si>
    <t>SCORM - PSI Making Money in Insurance v25.zip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</si>
</sst>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amily val="2"/>
    </font>
    <font>
      <sz val="10"/>
      <name val="Arial"/>
      <family val="2"/>
    </font>
    <font>
      <b/>
      <sz val="10"/>
      <name val="Calibri"/>
      <family val="2"/>
      <scheme val="minor"/>
    </font>
    <font>
      <sz val="10"/>
      <name val="Calibri"/>
      <family val="2"/>
      <scheme val="minor"/>
    </font>
    <font>
      <sz val="10"/>
      <color theme="1"/>
      <name val="Calibri"/>
      <family val="2"/>
      <scheme val="minor"/>
    </font>
    <font>
      <sz val="10"/>
      <color rgb="FF000000"/>
      <name val="Calibri"/>
      <family val="2"/>
      <scheme val="minor"/>
    </font>
  </fonts>
  <fills count="2">
    <fill>
      <patternFill patternType="none"/>
    </fill>
    <fill>
      <patternFill patternType="gray125"/>
    </fill>
  </fills>
  <borders count="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16">
    <xf numFmtId="0" fontId="0" fillId="0" borderId="0" xfId="0"/>
    <xf numFmtId="49" fontId="2" fillId="0" borderId="1" xfId="0" applyNumberFormat="1"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5" xfId="0" applyFont="1" applyBorder="1" applyAlignment="1">
      <alignment horizontal="center" wrapText="1"/>
    </xf>
    <xf numFmtId="0" fontId="3" fillId="0" borderId="4" xfId="0" applyFont="1" applyBorder="1" applyAlignment="1">
      <alignment wrapText="1"/>
    </xf>
    <xf numFmtId="0" fontId="4" fillId="0" borderId="5" xfId="0" applyFont="1" applyBorder="1" applyAlignment="1">
      <alignment wrapText="1"/>
    </xf>
    <xf numFmtId="0" fontId="5" fillId="0" borderId="5" xfId="0" applyFont="1" applyBorder="1" applyAlignment="1">
      <alignment wrapText="1"/>
    </xf>
    <xf numFmtId="1" fontId="3" fillId="0" borderId="5" xfId="0" applyNumberFormat="1" applyFont="1" applyBorder="1" applyAlignment="1">
      <alignment wrapText="1"/>
    </xf>
    <xf numFmtId="0" fontId="3" fillId="0" borderId="5" xfId="0" applyFont="1" applyBorder="1" applyAlignment="1">
      <alignment wrapText="1"/>
    </xf>
    <xf numFmtId="0" fontId="4" fillId="0" borderId="6" xfId="0" applyFont="1" applyBorder="1" applyAlignment="1">
      <alignment wrapText="1"/>
    </xf>
    <xf numFmtId="0" fontId="3" fillId="0" borderId="6" xfId="0" applyFont="1" applyBorder="1" applyAlignment="1">
      <alignment wrapText="1"/>
    </xf>
    <xf numFmtId="0" fontId="3" fillId="0" borderId="0" xfId="0" applyFont="1" applyAlignment="1">
      <alignment wrapText="1"/>
    </xf>
    <xf numFmtId="0" fontId="5" fillId="0" borderId="5" xfId="1" applyFont="1" applyBorder="1" applyAlignment="1">
      <alignment wrapText="1"/>
    </xf>
    <xf numFmtId="49" fontId="3" fillId="0" borderId="0" xfId="0" applyNumberFormat="1" applyFont="1" applyAlignment="1">
      <alignment wrapText="1"/>
    </xf>
    <xf numFmtId="1" fontId="3" fillId="0" borderId="0" xfId="0" applyNumberFormat="1" applyFont="1" applyAlignment="1">
      <alignment wrapText="1"/>
    </xf>
  </cellXfs>
  <cellStyles count="2">
    <cellStyle name="Normal" xfId="0" builtinId="0"/>
    <cellStyle name="Normal 3" xfId="1" xr:uid="{37ADA263-DD3F-4885-98A4-A51974025C22}"/>
  </cellStyles>
  <dxfs count="18">
    <dxf>
      <font>
        <condense val="0"/>
        <extend val="0"/>
        <color indexed="10"/>
      </font>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Calibri"/>
        <family val="2"/>
        <scheme val="minor"/>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rgb="FF000000"/>
        <name val="Calibri"/>
        <family val="2"/>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border>
        <bottom style="thin">
          <color indexed="64"/>
        </bottom>
      </border>
    </dxf>
    <dxf>
      <font>
        <b/>
        <i val="0"/>
        <strike val="0"/>
        <condense val="0"/>
        <extend val="0"/>
        <outline val="0"/>
        <shadow val="0"/>
        <u val="none"/>
        <vertAlign val="baseline"/>
        <sz val="10"/>
        <color auto="1"/>
        <name val="Calibri"/>
        <family val="2"/>
        <scheme val="minor"/>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1</xdr:row>
      <xdr:rowOff>0</xdr:rowOff>
    </xdr:from>
    <xdr:to>
      <xdr:col>4</xdr:col>
      <xdr:colOff>47625</xdr:colOff>
      <xdr:row>1</xdr:row>
      <xdr:rowOff>47625</xdr:rowOff>
    </xdr:to>
    <xdr:pic>
      <xdr:nvPicPr>
        <xdr:cNvPr id="2" name="Picture 17" descr="*">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10200" y="31432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47625</xdr:colOff>
      <xdr:row>1</xdr:row>
      <xdr:rowOff>47625</xdr:rowOff>
    </xdr:to>
    <xdr:pic>
      <xdr:nvPicPr>
        <xdr:cNvPr id="3" name="Picture 17" descr="*">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10200" y="31432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47625</xdr:colOff>
      <xdr:row>2</xdr:row>
      <xdr:rowOff>38100</xdr:rowOff>
    </xdr:to>
    <xdr:pic>
      <xdr:nvPicPr>
        <xdr:cNvPr id="4" name="Picture 17" descr="*">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10200" y="157162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47625</xdr:colOff>
      <xdr:row>1</xdr:row>
      <xdr:rowOff>47625</xdr:rowOff>
    </xdr:to>
    <xdr:pic>
      <xdr:nvPicPr>
        <xdr:cNvPr id="5" name="Picture 17" descr="*">
          <a:extLst>
            <a:ext uri="{FF2B5EF4-FFF2-40B4-BE49-F238E27FC236}">
              <a16:creationId xmlns:a16="http://schemas.microsoft.com/office/drawing/2014/main" id="{CF54EF94-799E-46F9-8FC1-7F700A1097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38950" y="32385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47625</xdr:colOff>
      <xdr:row>1</xdr:row>
      <xdr:rowOff>47625</xdr:rowOff>
    </xdr:to>
    <xdr:pic>
      <xdr:nvPicPr>
        <xdr:cNvPr id="6" name="Picture 17" descr="*">
          <a:extLst>
            <a:ext uri="{FF2B5EF4-FFF2-40B4-BE49-F238E27FC236}">
              <a16:creationId xmlns:a16="http://schemas.microsoft.com/office/drawing/2014/main" id="{F314172C-DF6F-45E4-AA6B-3D4A4F0E1B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38950" y="32385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47625</xdr:colOff>
      <xdr:row>2</xdr:row>
      <xdr:rowOff>38100</xdr:rowOff>
    </xdr:to>
    <xdr:pic>
      <xdr:nvPicPr>
        <xdr:cNvPr id="7" name="Picture 17" descr="*">
          <a:extLst>
            <a:ext uri="{FF2B5EF4-FFF2-40B4-BE49-F238E27FC236}">
              <a16:creationId xmlns:a16="http://schemas.microsoft.com/office/drawing/2014/main" id="{2E48E2A4-A14E-4219-AB13-9914653BAA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38950" y="372427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47625</xdr:colOff>
      <xdr:row>1</xdr:row>
      <xdr:rowOff>47625</xdr:rowOff>
    </xdr:to>
    <xdr:pic>
      <xdr:nvPicPr>
        <xdr:cNvPr id="8" name="Picture 17" descr="*">
          <a:extLst>
            <a:ext uri="{FF2B5EF4-FFF2-40B4-BE49-F238E27FC236}">
              <a16:creationId xmlns:a16="http://schemas.microsoft.com/office/drawing/2014/main" id="{1669A5EF-2A6D-4546-93DE-E761BA0231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38950" y="32385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47625</xdr:colOff>
      <xdr:row>1</xdr:row>
      <xdr:rowOff>47625</xdr:rowOff>
    </xdr:to>
    <xdr:pic>
      <xdr:nvPicPr>
        <xdr:cNvPr id="9" name="Picture 17" descr="*">
          <a:extLst>
            <a:ext uri="{FF2B5EF4-FFF2-40B4-BE49-F238E27FC236}">
              <a16:creationId xmlns:a16="http://schemas.microsoft.com/office/drawing/2014/main" id="{BE584F9A-0D08-459F-9C68-B044A06B91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38950" y="32385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47625</xdr:colOff>
      <xdr:row>2</xdr:row>
      <xdr:rowOff>38100</xdr:rowOff>
    </xdr:to>
    <xdr:pic>
      <xdr:nvPicPr>
        <xdr:cNvPr id="10" name="Picture 17" descr="*">
          <a:extLst>
            <a:ext uri="{FF2B5EF4-FFF2-40B4-BE49-F238E27FC236}">
              <a16:creationId xmlns:a16="http://schemas.microsoft.com/office/drawing/2014/main" id="{F05F7533-7516-401B-8A38-BAA329FDF9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38950" y="372427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6412EFF-C4F3-4729-B26F-8790F0EAC36D}" name="Table3" displayName="Table3" ref="A1:L6" totalsRowShown="0" headerRowDxfId="17" dataDxfId="15" headerRowBorderDxfId="16" tableBorderDxfId="14" totalsRowBorderDxfId="13">
  <autoFilter ref="A1:L6" xr:uid="{6F033295-EC66-40B3-A6F3-65574B91FFFD}"/>
  <tableColumns count="12">
    <tableColumn id="1" xr3:uid="{715793EF-3EF2-46E3-AC91-1C31BCDF169F}" name="Course Provider" dataDxfId="12"/>
    <tableColumn id="3" xr3:uid="{A5D05050-3376-44A6-9E69-E269664526AF}" name="Course Title" dataDxfId="11"/>
    <tableColumn id="2" xr3:uid="{89C34B0A-70E8-44C4-B1EE-0DF8A1C13CF5}" name="SCORM File Title" dataDxfId="10"/>
    <tableColumn id="4" xr3:uid="{68ABE243-78EA-463D-BFAA-9B3AABB61AD4}" name="Description" dataDxfId="9"/>
    <tableColumn id="5" xr3:uid="{DE12A2A8-7C21-4A7D-9AB0-698C9725354F}" name="Learning Objectives" dataDxfId="8"/>
    <tableColumn id="11" xr3:uid="{C99FE322-4A7D-43B8-923E-CE98F80AB43A}" name="Keywords" dataDxfId="7"/>
    <tableColumn id="6" xr3:uid="{12CBFD1F-F063-44B7-A65E-24052769D67B}" name="Course Level" dataDxfId="6"/>
    <tableColumn id="7" xr3:uid="{51711BE6-10B6-4CD2-A859-DD91850BD6D2}" name="Prerequisite" dataDxfId="5"/>
    <tableColumn id="8" xr3:uid="{26D30C25-E831-455C-B1C0-6C75B7E75A3E}" name="Minimum Score" dataDxfId="4"/>
    <tableColumn id="9" xr3:uid="{4140A326-1A6E-489A-9C4F-6548842C1E89}" name="Field of Study" dataDxfId="3"/>
    <tableColumn id="10" xr3:uid="{180D2660-74B4-4187-874E-78B2F8209F63}" name="CPE Credit" dataDxfId="2"/>
    <tableColumn id="12" xr3:uid="{FEFDC29E-5AE7-45BC-9B8E-D08D4CF3E490}" name="Duration" dataDxfId="1"/>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3"/>
  <sheetViews>
    <sheetView tabSelected="1" workbookViewId="0">
      <selection activeCell="A2" sqref="A2"/>
    </sheetView>
  </sheetViews>
  <sheetFormatPr baseColWidth="10" defaultColWidth="9.1640625" defaultRowHeight="14" x14ac:dyDescent="0.2"/>
  <cols>
    <col min="1" max="1" width="17.6640625" style="14" customWidth="1"/>
    <col min="2" max="2" width="23.6640625" style="12" customWidth="1"/>
    <col min="3" max="3" width="21.5" style="12" customWidth="1"/>
    <col min="4" max="4" width="39.6640625" style="12" customWidth="1"/>
    <col min="5" max="6" width="43.83203125" style="12" customWidth="1"/>
    <col min="7" max="7" width="13" style="12" customWidth="1"/>
    <col min="8" max="8" width="15" style="12" customWidth="1"/>
    <col min="9" max="9" width="13.5" style="12" customWidth="1"/>
    <col min="10" max="10" width="15.33203125" style="12" customWidth="1"/>
    <col min="12" max="12" width="12" style="12" customWidth="1"/>
    <col min="13" max="16384" width="9.1640625" style="12"/>
  </cols>
  <sheetData>
    <row r="1" spans="1:12" s="4" customFormat="1" ht="15" x14ac:dyDescent="0.2">
      <c r="A1" s="1" t="s">
        <v>0</v>
      </c>
      <c r="B1" s="2" t="s">
        <v>1</v>
      </c>
      <c r="C1" s="2" t="s">
        <v>28</v>
      </c>
      <c r="D1" s="2" t="s">
        <v>2</v>
      </c>
      <c r="E1" s="2" t="s">
        <v>3</v>
      </c>
      <c r="F1" s="2" t="s">
        <v>12</v>
      </c>
      <c r="G1" s="2" t="s">
        <v>4</v>
      </c>
      <c r="H1" s="2" t="s">
        <v>5</v>
      </c>
      <c r="I1" s="2" t="s">
        <v>6</v>
      </c>
      <c r="J1" s="2" t="s">
        <v>7</v>
      </c>
      <c r="K1" s="3" t="s">
        <v>30</v>
      </c>
      <c r="L1" s="3" t="s">
        <v>29</v>
      </c>
    </row>
    <row r="2" spans="1:12" ht="255" x14ac:dyDescent="0.2">
      <c r="A2" s="5" t="s">
        <v>8</v>
      </c>
      <c r="B2" s="6" t="s">
        <v>14</v>
      </c>
      <c r="C2" s="6" t="s">
        <v>37</v>
      </c>
      <c r="D2" s="7" t="s">
        <v>32</v>
      </c>
      <c r="E2" s="7" t="s">
        <v>13</v>
      </c>
      <c r="F2" s="7" t="s">
        <v>23</v>
      </c>
      <c r="G2" s="8" t="s">
        <v>9</v>
      </c>
      <c r="H2" s="8" t="s">
        <v>11</v>
      </c>
      <c r="I2" s="9">
        <v>70</v>
      </c>
      <c r="J2" s="6" t="s">
        <v>10</v>
      </c>
      <c r="K2" s="11">
        <v>1</v>
      </c>
      <c r="L2" s="10" t="s">
        <v>31</v>
      </c>
    </row>
    <row r="3" spans="1:12" ht="270" x14ac:dyDescent="0.2">
      <c r="A3" s="5" t="s">
        <v>8</v>
      </c>
      <c r="B3" s="6" t="s">
        <v>15</v>
      </c>
      <c r="C3" s="6" t="s">
        <v>38</v>
      </c>
      <c r="D3" s="7" t="s">
        <v>33</v>
      </c>
      <c r="E3" s="7" t="s">
        <v>22</v>
      </c>
      <c r="F3" s="7" t="s">
        <v>24</v>
      </c>
      <c r="G3" s="9" t="s">
        <v>9</v>
      </c>
      <c r="H3" s="9" t="s">
        <v>11</v>
      </c>
      <c r="I3" s="9">
        <v>70</v>
      </c>
      <c r="J3" s="6" t="s">
        <v>10</v>
      </c>
      <c r="K3" s="11">
        <v>1</v>
      </c>
      <c r="L3" s="10" t="s">
        <v>31</v>
      </c>
    </row>
    <row r="4" spans="1:12" ht="210" x14ac:dyDescent="0.2">
      <c r="A4" s="5" t="s">
        <v>8</v>
      </c>
      <c r="B4" s="6" t="s">
        <v>16</v>
      </c>
      <c r="C4" s="6" t="s">
        <v>39</v>
      </c>
      <c r="D4" s="7" t="s">
        <v>34</v>
      </c>
      <c r="E4" s="9" t="s">
        <v>21</v>
      </c>
      <c r="F4" s="13" t="s">
        <v>25</v>
      </c>
      <c r="G4" s="9" t="s">
        <v>9</v>
      </c>
      <c r="H4" s="8" t="s">
        <v>11</v>
      </c>
      <c r="I4" s="9">
        <v>70</v>
      </c>
      <c r="J4" s="6" t="s">
        <v>10</v>
      </c>
      <c r="K4" s="11">
        <v>1</v>
      </c>
      <c r="L4" s="10" t="s">
        <v>31</v>
      </c>
    </row>
    <row r="5" spans="1:12" ht="328" x14ac:dyDescent="0.2">
      <c r="A5" s="5" t="s">
        <v>8</v>
      </c>
      <c r="B5" s="6" t="s">
        <v>17</v>
      </c>
      <c r="C5" s="6" t="s">
        <v>40</v>
      </c>
      <c r="D5" s="7" t="s">
        <v>35</v>
      </c>
      <c r="E5" s="9" t="s">
        <v>20</v>
      </c>
      <c r="F5" s="9" t="s">
        <v>26</v>
      </c>
      <c r="G5" s="9" t="s">
        <v>9</v>
      </c>
      <c r="H5" s="9" t="s">
        <v>11</v>
      </c>
      <c r="I5" s="9">
        <v>70</v>
      </c>
      <c r="J5" s="6" t="s">
        <v>10</v>
      </c>
      <c r="K5" s="11">
        <v>1</v>
      </c>
      <c r="L5" s="10" t="s">
        <v>31</v>
      </c>
    </row>
    <row r="6" spans="1:12" ht="285" x14ac:dyDescent="0.2">
      <c r="A6" s="5" t="s">
        <v>8</v>
      </c>
      <c r="B6" s="6" t="s">
        <v>18</v>
      </c>
      <c r="C6" s="6" t="s">
        <v>41</v>
      </c>
      <c r="D6" s="7" t="s">
        <v>36</v>
      </c>
      <c r="E6" s="9" t="s">
        <v>19</v>
      </c>
      <c r="F6" s="9" t="s">
        <v>27</v>
      </c>
      <c r="G6" s="9" t="s">
        <v>9</v>
      </c>
      <c r="H6" s="8" t="s">
        <v>11</v>
      </c>
      <c r="I6" s="9">
        <v>70</v>
      </c>
      <c r="J6" s="6" t="s">
        <v>10</v>
      </c>
      <c r="K6" s="11">
        <v>1</v>
      </c>
      <c r="L6" s="10" t="s">
        <v>31</v>
      </c>
    </row>
    <row r="7" spans="1:12" x14ac:dyDescent="0.2">
      <c r="I7" s="15"/>
    </row>
    <row r="8" spans="1:12" x14ac:dyDescent="0.2">
      <c r="I8" s="15"/>
    </row>
    <row r="9" spans="1:12" x14ac:dyDescent="0.2">
      <c r="I9" s="15"/>
    </row>
    <row r="10" spans="1:12" x14ac:dyDescent="0.2">
      <c r="I10" s="15"/>
    </row>
    <row r="11" spans="1:12" x14ac:dyDescent="0.2">
      <c r="I11" s="15"/>
    </row>
    <row r="12" spans="1:12" x14ac:dyDescent="0.2">
      <c r="I12" s="15"/>
    </row>
    <row r="13" spans="1:12" x14ac:dyDescent="0.2">
      <c r="I13" s="15"/>
    </row>
  </sheetData>
  <conditionalFormatting sqref="A2:A6">
    <cfRule type="expression" dxfId="0" priority="1" stopIfTrue="1">
      <formula>"ifTEXT(A3);"</formula>
    </cfRule>
  </conditionalFormatting>
  <pageMargins left="0.75" right="0.75" top="1" bottom="1" header="0.5" footer="0.5"/>
  <pageSetup orientation="portrait" r:id="rId1"/>
  <headerFooter alignWithMargins="0"/>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INS Curriculum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Jill Gualtieri</dc:creator>
  <cp:lastModifiedBy>Kathleen Frasetto</cp:lastModifiedBy>
  <dcterms:created xsi:type="dcterms:W3CDTF">2016-04-06T16:34:48Z</dcterms:created>
  <dcterms:modified xsi:type="dcterms:W3CDTF">2025-05-28T16:29:26Z</dcterms:modified>
</cp:coreProperties>
</file>