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athleenFrasetto\PSI Dropbox\Kathleen Frasetto\PSI University\Course Info (for LMS)\"/>
    </mc:Choice>
  </mc:AlternateContent>
  <xr:revisionPtr revIDLastSave="0" documentId="13_ncr:1_{49925A2F-9CEC-46B9-8F63-CE3FC005F538}" xr6:coauthVersionLast="47" xr6:coauthVersionMax="47" xr10:uidLastSave="{00000000-0000-0000-0000-000000000000}"/>
  <bookViews>
    <workbookView xWindow="-120" yWindow="-120" windowWidth="29040" windowHeight="15720" xr2:uid="{00000000-000D-0000-FFFF-FFFF00000000}"/>
  </bookViews>
  <sheets>
    <sheet name="Financial Servic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<sst xmlns="http://schemas.openxmlformats.org/spreadsheetml/2006/main" count="102" uniqueCount="54">
  <si>
    <t>Course Provider</t>
  </si>
  <si>
    <t>Course Title</t>
  </si>
  <si>
    <t>Description</t>
  </si>
  <si>
    <t>Learning Objectives</t>
  </si>
  <si>
    <t>Course Level</t>
  </si>
  <si>
    <t>Prerequisite</t>
  </si>
  <si>
    <t>Minimum Score</t>
  </si>
  <si>
    <t>Field of Study</t>
  </si>
  <si>
    <t>CPE</t>
  </si>
  <si>
    <t>Performance Solutions International</t>
  </si>
  <si>
    <t>• Name financial services customers
• Identify participants within the financial services industry
• Recall the industry segments
• Recognize important executives within financial institutions
• Identify the challenges facing the financial services industry</t>
  </si>
  <si>
    <t>Basic</t>
  </si>
  <si>
    <t>NA</t>
  </si>
  <si>
    <t>Specialized Knowledge</t>
  </si>
  <si>
    <t>• Name retail banking customers 
• Recall retail banking products and services 
• Identify retail banking delivery channels 
• Recognize important executives within retail banking
• Identify the challenges facing the retail banking industry</t>
  </si>
  <si>
    <t>• Name investment management customers
• List different types of investment management providers
• Recall investment management products and services 
• Recognize important executives within investment management
• Identify the challenges facing the investment management industry</t>
  </si>
  <si>
    <t>• Name corporate finance customers
• List different types of corporate finance providers
• Recall corporate finance products and services 
• Recognize important executives within corporate finance
• Identify the challenges facing the corporate finance industry</t>
  </si>
  <si>
    <t>• Name transaction banking customers
• Identify different types of transaction banking providers
• Recall transaction banking products and services 
• Recognize important executives within transaction banking
• Identify the challenges facing the transaction banking industry</t>
  </si>
  <si>
    <t>• Name capital markets customers
• Identify different types of capital markets providers services
• Define financial markets and instruments
• Recall capital markets products and services 
• Recognize important executives within capital markets
• Identify the challenges facing the capital markets industry</t>
  </si>
  <si>
    <t>• Name the risks facing financial institutions 
• Identify the techniques and tools used by financial institutions to manage risks
• Recall the current risk management challenges facing financial institutions today
• Recognize important executives responsible for risk management within financial institutions</t>
  </si>
  <si>
    <t>• Name industry regulators
• Identify important industry regulations
• Recognize important executives within financial institutions responsible for regulatory compliance
• Identify steps financial institutions are taking to improve compliance</t>
  </si>
  <si>
    <t>• Identify the sources of revenue and expense for financial institutions
• Name the primary financial statements used by financial institutions
• Define key performance indicators (KPIs) used by financial institutions
• Recall sources of financial information
• Use financial information to better understand specific financial institutions</t>
  </si>
  <si>
    <t>Course Length</t>
  </si>
  <si>
    <t>50 min</t>
  </si>
  <si>
    <t>Keywords</t>
  </si>
  <si>
    <t>financial services customers, financial services industry participants, financial services industry segments, financial services executives, financial services challenges, financial services trends, banks, capital markets firms, finance companies, fintech firms, retail banking, investment management, corporate finance, transaction banking, capital markets, chief risk officer, evp of global technology and operations, chief information officer, chief compliance officer, chief financial officer, financial services regulation, digital disruption, risk management in financial services</t>
  </si>
  <si>
    <t>retail banking, retail banks, retail lending, consumer lending, retail banking customers, retail banking executives, retail banking providers, retail banking products, retail banking services, retail banking delivery channels, retail banking trends, retail banking challenges, deposit services, consumer payments, mortgage loans, home loans, consumer finance, bank branches, self-service terminals, online banking, mobile banking, retail banking president, evp of retail banking, svp of customer segments, svp of retail banking operations, digital disruption, retail banking competition, banking regulation, retail payments, small value payments,p2p payments, check payments, mobile payments, ACH payments, card pard payments, online payments, current accounts, savings account term deposits, credit cards, home equity loans, automobile financing</t>
  </si>
  <si>
    <t>investment management customers, investment management providers, investment management products, investment management services, investment management executives, investment management challenges, investment management trends, trust services, private banking services, financial planning, retail brokerage, asset management, mutual funds, exchange traded funds, etfs, private equity funds, private banking, president of investment management, investment management, chief investment officer, evp of retail brokerage, evp of private banking, digital disruption, competition in investment management, passive investment, investment  management regulation</t>
  </si>
  <si>
    <t>corporate finance customers, corporate finance providers, corporate finance products, corporate finance services, corporate finance executives, corporate finance challenges, corporate finance trends, commercial lending, investment banking, advisory services, mergers and acquisitions, securities underwriting, asset securitization, structured finance, president of corporate banking, evp of global banking, svp of global banking sales, evp of commercial banking, svp of commercial banking sales, svp of loan operations, corporate finance regulation, digital disruption, corporate finance competition, credit risk management</t>
  </si>
  <si>
    <t>transaction banking customers, transaction banking providers, transaction banking products, transaction banking services, transaction banking executives, transaction banking challenges, transaction banking trends, treasury services, trade finance, securities services, cash management, wholesale banking, receivables services, payables services, liquidity management services, trade finance, cross-border trade, import/export business, documentary collections, commercial letters of credit, issuer services, broker and advisor services, custody, svp of transaction banking, svp of global banking sales, svp of financial institutions, evp of global technology and operations, digital disruption, transaction banking regulation</t>
  </si>
  <si>
    <t>capital markets, capital markets customers, capital markets providers, capital markets products, capital markets services,  capital markets executives, capital markets challenges, capital markets trends, financial markets and instruments, clearinghouses, execution venues, money markets, capital markets, primary markets, secondary markets, asset classes, trade execution services, securities clearing, trade settlement, market making, proprietary trading, electronic trading, quantitative trading, prime brokerage, evp of capital markets, svp of equities, svp of fixed income, currencies and commodities, svp of structured products, chief risk officer, capital markets market conditions, digital disruption, capital markets regulation</t>
  </si>
  <si>
    <t xml:space="preserve">risk management in financial services, market risk, credit risk, liquidity risk, operational risk, legal and compliance risk, strategic risk, enterprise risk management, interest rate risk, currency risk, trading risk, asset liability management, alm, cybersecurity, fraud risk, chief risk office, global risk committee, asset liability committee , corporate treasurer, credit risk committee, chief credit officer, svp of operational risk management, chief security officer, </t>
  </si>
  <si>
    <t>financial services regulation, banking regulation, financial services regulators, financial services regulatory executives, financial services regulatory compliance, central banks, capital and supervisory rules, prudential rules, consumer protection, bank secrecy and tax evasion, investor protection, investment fund requirements, corporate governance, accounting standards, basel iii, stress testing, anti money laundering, aml, consumer privacy, data regulation, securities trading regulation, mifid ii, derivatives trading rules, proprietary trading restrictions, general counsel, chief compliance officer, svp of internal audit</t>
  </si>
  <si>
    <t>banking financials, capital markets financials, investment banking financials, transaction banking financials, sources of revenue and expense for financial institutions, banking financial statements, capital markets financial statements, investment banking financial statements, net interest income, interest income, interest expense, fee income, operating expense, provision for credit losses, financial services income statements, financial services balance sheet, net income, assets, liabilities, return of equity, return on assets, efficiency ratio, net interest margin, capital ratios, spread, common equity ratio, tier 1 capital ratio, total capital ratio, leverage ratio</t>
  </si>
  <si>
    <t xml:space="preserve">This course introduces you to the transaction banking segment of the financial services industry. Topics covered include; customers, providers, products and services, industry executives and industry challenges.
This course offers 1 CPE credit through NASABA for CPAs licensed in the United States.  </t>
  </si>
  <si>
    <t xml:space="preserve">This course introduces you to the capital markets segment of the financial services industry. Topics covered include; customers, providers, financial markets and instruments, products and services, industry executives and industry challenges.
This course offers 1 CPE credit through NASABA for CPAs licensed in the United States.  </t>
  </si>
  <si>
    <t xml:space="preserve">This course introduces you to the risks facing the financial services industry and strategies institutions use to manage these risk. Topics covered include; market risk, credit risk, liquidity risk, operational risk, legal and compliance risk, strategic risk, enterprise risk management and industry challenges.
This course offers 1 CPE credit through NASABA for CPAs licensed in the United States.  </t>
  </si>
  <si>
    <t>This course introduces you to the important regulations and regulators within the financial services industry. Topics covered include; industry regulators, industry regulations, executives and regulatory 
This course offers 1 CPE credit through NASABA for CPAs licensed in the United States.  compliance.</t>
  </si>
  <si>
    <t xml:space="preserve">This course provides a fundamental understanding of how financial institutions make money and track their financial performance. Topics covered include; using financial information, sources of revenue and expense, financial statements, key performance indicators and sources of financial information.
This course offers 1 CPE credit through NASABA for CPAs licensed in the United States.  </t>
  </si>
  <si>
    <t xml:space="preserve">This course introduces you to the corporate finance segment of the financial services industry. Topics covered include; customers, providers, products and services, industry executives and industry challenges.
This course offers 1 CPE credit through NASABA for CPAs licensed in the United States.  </t>
  </si>
  <si>
    <t xml:space="preserve">This course introduces you to the investment management segment of the financial services industry. Topics covered include; customers, providers, products and services, industry executives and industry challenges.
This course offers 1 CPE credit through NASABA for CPAs licensed in the United States.  </t>
  </si>
  <si>
    <t xml:space="preserve">This course introduces you to the retail banking segment of the financial services industry. Topics covered include; customers, providers, products and services, delivery channels, industry executives and industry challenges.
This course offers 1 CPE credit through NASABA for CPAs licensed in the United States.  </t>
  </si>
  <si>
    <t xml:space="preserve">This course introduces you to the financial services industry and provides a fundamental understanding of the industry. Topics covered include; industry customers and participants, industry segments, key executives and industry challenges.
This course offers 1 CPE credit through NASABA for CPAs licensed in the United States.  </t>
  </si>
  <si>
    <t>Percentage change from previous version</t>
  </si>
  <si>
    <t>minor &lt;20%</t>
  </si>
  <si>
    <t>Introduction to Financial Services v26</t>
  </si>
  <si>
    <t>Inside Retail Banking v26</t>
  </si>
  <si>
    <t>Inside Investment Management v26</t>
  </si>
  <si>
    <t>Inside Corporate Finance v26</t>
  </si>
  <si>
    <t>Inside Transaction Banking v26</t>
  </si>
  <si>
    <t>Inside Capital Markets v26</t>
  </si>
  <si>
    <t>Inside Risk Management v26</t>
  </si>
  <si>
    <t>Inside Financial Services Regulation v26</t>
  </si>
  <si>
    <t>Making Money in Financial Services v26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</si>
</sst>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Calibri"/>
      <family val="2"/>
      <scheme val="minor"/>
    </font>
    <font>
      <b/>
      <sz val="10"/>
      <color theme="0"/>
      <name val="Calibri"/>
      <family val="2"/>
      <scheme val="minor"/>
    </font>
    <font>
      <sz val="10"/>
      <name val="Calibri"/>
      <family val="2"/>
      <scheme val="minor"/>
    </font>
    <font>
      <sz val="10"/>
      <color theme="1"/>
      <name val="Calibri"/>
      <family val="2"/>
      <scheme val="minor"/>
    </font>
    <font>
      <sz val="11"/>
      <name val="Calibri"/>
      <family val="2"/>
      <scheme val="minor"/>
    </font>
  </fonts>
  <fills count="4">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s>
  <borders count="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5">
    <xf numFmtId="0" fontId="0" fillId="0" borderId="0" xfId="0"/>
    <xf numFmtId="49" fontId="1" fillId="0" borderId="1" xfId="0" applyNumberFormat="1"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2" fillId="2" borderId="4" xfId="0" applyFont="1" applyFill="1" applyBorder="1" applyAlignment="1">
      <alignment horizontal="center" wrapText="1"/>
    </xf>
    <xf numFmtId="0" fontId="1" fillId="0" borderId="4" xfId="0" applyFont="1" applyBorder="1" applyAlignment="1">
      <alignment horizontal="center" wrapText="1"/>
    </xf>
    <xf numFmtId="0" fontId="3" fillId="0" borderId="4" xfId="0" applyFont="1" applyBorder="1" applyAlignment="1">
      <alignment wrapText="1"/>
    </xf>
    <xf numFmtId="0" fontId="4" fillId="0" borderId="4" xfId="0" applyFont="1" applyBorder="1" applyAlignment="1">
      <alignment wrapText="1"/>
    </xf>
    <xf numFmtId="0" fontId="3" fillId="0" borderId="5" xfId="0" applyFont="1" applyBorder="1" applyAlignment="1">
      <alignment horizontal="left" wrapText="1"/>
    </xf>
    <xf numFmtId="1" fontId="3" fillId="0" borderId="4" xfId="0" applyNumberFormat="1" applyFont="1" applyBorder="1" applyAlignment="1">
      <alignment wrapText="1"/>
    </xf>
    <xf numFmtId="0" fontId="5" fillId="0" borderId="4" xfId="0" applyFont="1" applyBorder="1" applyAlignment="1">
      <alignment wrapText="1"/>
    </xf>
    <xf numFmtId="0" fontId="4" fillId="3" borderId="4" xfId="0" applyFont="1" applyFill="1" applyBorder="1" applyAlignment="1">
      <alignment wrapText="1"/>
    </xf>
    <xf numFmtId="0" fontId="3" fillId="0" borderId="0" xfId="0" applyFont="1" applyAlignment="1">
      <alignment wrapText="1"/>
    </xf>
    <xf numFmtId="49" fontId="3" fillId="0" borderId="0" xfId="0" applyNumberFormat="1" applyFont="1" applyAlignment="1">
      <alignment wrapText="1"/>
    </xf>
    <xf numFmtId="1" fontId="3" fillId="0" borderId="0" xfId="0" applyNumberFormat="1" applyFont="1" applyAlignment="1">
      <alignment wrapText="1"/>
    </xf>
  </cellXfs>
  <cellStyles count="1">
    <cellStyle name="Normal" xfId="0" builtinId="0"/>
  </cellStyles>
  <dxfs count="16">
    <dxf>
      <font>
        <condense val="0"/>
        <extend val="0"/>
        <color indexed="10"/>
      </font>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47625</xdr:colOff>
      <xdr:row>1</xdr:row>
      <xdr:rowOff>47625</xdr:rowOff>
    </xdr:to>
    <xdr:pic>
      <xdr:nvPicPr>
        <xdr:cNvPr id="2" name="Picture 17" descr="*">
          <a:extLst>
            <a:ext uri="{FF2B5EF4-FFF2-40B4-BE49-F238E27FC236}">
              <a16:creationId xmlns:a16="http://schemas.microsoft.com/office/drawing/2014/main" id="{6B239F0C-3205-408F-B2E8-E4963808CD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05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47625</xdr:colOff>
      <xdr:row>1</xdr:row>
      <xdr:rowOff>47625</xdr:rowOff>
    </xdr:to>
    <xdr:pic>
      <xdr:nvPicPr>
        <xdr:cNvPr id="3" name="Picture 17" descr="*">
          <a:extLst>
            <a:ext uri="{FF2B5EF4-FFF2-40B4-BE49-F238E27FC236}">
              <a16:creationId xmlns:a16="http://schemas.microsoft.com/office/drawing/2014/main" id="{1A9FEB0B-9215-48DD-836E-DC843DE39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05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47625</xdr:colOff>
      <xdr:row>2</xdr:row>
      <xdr:rowOff>47625</xdr:rowOff>
    </xdr:to>
    <xdr:pic>
      <xdr:nvPicPr>
        <xdr:cNvPr id="4" name="Picture 17" descr="*">
          <a:extLst>
            <a:ext uri="{FF2B5EF4-FFF2-40B4-BE49-F238E27FC236}">
              <a16:creationId xmlns:a16="http://schemas.microsoft.com/office/drawing/2014/main" id="{DEE097FD-A194-45EA-8DC9-E5186C49E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050" y="16192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47625</xdr:colOff>
      <xdr:row>1</xdr:row>
      <xdr:rowOff>47625</xdr:rowOff>
    </xdr:to>
    <xdr:pic>
      <xdr:nvPicPr>
        <xdr:cNvPr id="5" name="Picture 17" descr="*">
          <a:extLst>
            <a:ext uri="{FF2B5EF4-FFF2-40B4-BE49-F238E27FC236}">
              <a16:creationId xmlns:a16="http://schemas.microsoft.com/office/drawing/2014/main" id="{A3299058-8AC7-4C40-810B-F8D65E857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05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47625</xdr:colOff>
      <xdr:row>1</xdr:row>
      <xdr:rowOff>47625</xdr:rowOff>
    </xdr:to>
    <xdr:pic>
      <xdr:nvPicPr>
        <xdr:cNvPr id="6" name="Picture 17" descr="*">
          <a:extLst>
            <a:ext uri="{FF2B5EF4-FFF2-40B4-BE49-F238E27FC236}">
              <a16:creationId xmlns:a16="http://schemas.microsoft.com/office/drawing/2014/main" id="{A1EC5E50-023E-40F0-AAAE-D7AF05663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05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47625</xdr:colOff>
      <xdr:row>2</xdr:row>
      <xdr:rowOff>47625</xdr:rowOff>
    </xdr:to>
    <xdr:pic>
      <xdr:nvPicPr>
        <xdr:cNvPr id="7" name="Picture 17" descr="*">
          <a:extLst>
            <a:ext uri="{FF2B5EF4-FFF2-40B4-BE49-F238E27FC236}">
              <a16:creationId xmlns:a16="http://schemas.microsoft.com/office/drawing/2014/main" id="{750C5C9A-8AE8-4710-98C9-C10035D0E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050" y="226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47625</xdr:colOff>
      <xdr:row>1</xdr:row>
      <xdr:rowOff>47625</xdr:rowOff>
    </xdr:to>
    <xdr:pic>
      <xdr:nvPicPr>
        <xdr:cNvPr id="8" name="Picture 17" descr="*">
          <a:extLst>
            <a:ext uri="{FF2B5EF4-FFF2-40B4-BE49-F238E27FC236}">
              <a16:creationId xmlns:a16="http://schemas.microsoft.com/office/drawing/2014/main" id="{348CD03D-B878-418A-9655-8AD83EAA5F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05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xdr:row>
      <xdr:rowOff>0</xdr:rowOff>
    </xdr:from>
    <xdr:to>
      <xdr:col>3</xdr:col>
      <xdr:colOff>47625</xdr:colOff>
      <xdr:row>1</xdr:row>
      <xdr:rowOff>47625</xdr:rowOff>
    </xdr:to>
    <xdr:pic>
      <xdr:nvPicPr>
        <xdr:cNvPr id="9" name="Picture 17" descr="*">
          <a:extLst>
            <a:ext uri="{FF2B5EF4-FFF2-40B4-BE49-F238E27FC236}">
              <a16:creationId xmlns:a16="http://schemas.microsoft.com/office/drawing/2014/main" id="{E051667E-F058-4A2C-B04F-1857A05B4C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050" y="3143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47625</xdr:colOff>
      <xdr:row>2</xdr:row>
      <xdr:rowOff>47625</xdr:rowOff>
    </xdr:to>
    <xdr:pic>
      <xdr:nvPicPr>
        <xdr:cNvPr id="10" name="Picture 17" descr="*">
          <a:extLst>
            <a:ext uri="{FF2B5EF4-FFF2-40B4-BE49-F238E27FC236}">
              <a16:creationId xmlns:a16="http://schemas.microsoft.com/office/drawing/2014/main" id="{273121E8-9722-4751-A7BE-2FC3726DC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72050" y="2266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43" displayName="Table43" ref="A1:J10" totalsRowShown="0" headerRowDxfId="15" dataDxfId="13" headerRowBorderDxfId="14" tableBorderDxfId="12" totalsRowBorderDxfId="11">
  <autoFilter ref="A1:J10" xr:uid="{00000000-0009-0000-0100-000002000000}"/>
  <tableColumns count="10">
    <tableColumn id="1" xr3:uid="{00000000-0010-0000-0000-000001000000}" name="Course Provider" dataDxfId="10"/>
    <tableColumn id="3" xr3:uid="{00000000-0010-0000-0000-000003000000}" name="Course Title" dataDxfId="9"/>
    <tableColumn id="4" xr3:uid="{00000000-0010-0000-0000-000004000000}" name="Description" dataDxfId="8"/>
    <tableColumn id="5" xr3:uid="{00000000-0010-0000-0000-000005000000}" name="Learning Objectives" dataDxfId="7"/>
    <tableColumn id="2" xr3:uid="{00000000-0010-0000-0000-000002000000}" name="Keywords" dataDxfId="6"/>
    <tableColumn id="6" xr3:uid="{00000000-0010-0000-0000-000006000000}" name="Course Level" dataDxfId="5"/>
    <tableColumn id="7" xr3:uid="{00000000-0010-0000-0000-000007000000}" name="Prerequisite" dataDxfId="4"/>
    <tableColumn id="8" xr3:uid="{00000000-0010-0000-0000-000008000000}" name="Minimum Score" dataDxfId="3"/>
    <tableColumn id="9" xr3:uid="{00000000-0010-0000-0000-000009000000}" name="Field of Study" dataDxfId="2"/>
    <tableColumn id="10" xr3:uid="{00000000-0010-0000-0000-00000A000000}" name="CPE" dataDxfId="1"/>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9"/>
  <sheetViews>
    <sheetView tabSelected="1" workbookViewId="0">
      <pane ySplit="1" topLeftCell="A2" activePane="bottomLeft" state="frozen"/>
      <selection pane="bottomLeft" activeCell="C1" sqref="C1:D1048576"/>
    </sheetView>
  </sheetViews>
  <sheetFormatPr defaultColWidth="9.140625" defaultRowHeight="12.75" x14ac:dyDescent="0.2"/>
  <cols>
    <col min="1" max="1" width="17.7109375" style="13" customWidth="1"/>
    <col min="2" max="2" width="20" style="12" customWidth="1"/>
    <col min="3" max="3" width="36.85546875" style="12" customWidth="1"/>
    <col min="4" max="5" width="45.42578125" style="12" customWidth="1"/>
    <col min="6" max="6" width="15.7109375" style="12" customWidth="1"/>
    <col min="7" max="7" width="14.140625" style="12" customWidth="1"/>
    <col min="8" max="8" width="17.42578125" style="12" customWidth="1"/>
    <col min="9" max="9" width="20" style="12" customWidth="1"/>
    <col min="10" max="10" width="6.85546875" style="12" customWidth="1"/>
    <col min="11" max="11" width="14.85546875" style="12" customWidth="1"/>
    <col min="12" max="12" width="13.28515625" style="12" customWidth="1"/>
    <col min="13" max="16384" width="9.140625" style="12"/>
  </cols>
  <sheetData>
    <row r="1" spans="1:12" s="5" customFormat="1" ht="24.95" customHeight="1" x14ac:dyDescent="0.2">
      <c r="A1" s="1" t="s">
        <v>0</v>
      </c>
      <c r="B1" s="2" t="s">
        <v>1</v>
      </c>
      <c r="C1" s="2" t="s">
        <v>2</v>
      </c>
      <c r="D1" s="2" t="s">
        <v>3</v>
      </c>
      <c r="E1" s="2" t="s">
        <v>24</v>
      </c>
      <c r="F1" s="2" t="s">
        <v>4</v>
      </c>
      <c r="G1" s="2" t="s">
        <v>5</v>
      </c>
      <c r="H1" s="2" t="s">
        <v>6</v>
      </c>
      <c r="I1" s="2" t="s">
        <v>7</v>
      </c>
      <c r="J1" s="3" t="s">
        <v>8</v>
      </c>
      <c r="K1" s="4" t="s">
        <v>22</v>
      </c>
      <c r="L1" s="4" t="s">
        <v>43</v>
      </c>
    </row>
    <row r="2" spans="1:12" ht="153.75" x14ac:dyDescent="0.25">
      <c r="A2" s="6" t="s">
        <v>9</v>
      </c>
      <c r="B2" s="7" t="s">
        <v>45</v>
      </c>
      <c r="C2" s="6" t="s">
        <v>42</v>
      </c>
      <c r="D2" s="6" t="s">
        <v>10</v>
      </c>
      <c r="E2" s="8" t="s">
        <v>25</v>
      </c>
      <c r="F2" s="6" t="s">
        <v>11</v>
      </c>
      <c r="G2" s="6" t="s">
        <v>12</v>
      </c>
      <c r="H2" s="9">
        <v>70</v>
      </c>
      <c r="I2" s="10" t="s">
        <v>13</v>
      </c>
      <c r="J2" s="6">
        <v>1</v>
      </c>
      <c r="K2" s="11" t="s">
        <v>23</v>
      </c>
      <c r="L2" s="11" t="s">
        <v>44</v>
      </c>
    </row>
    <row r="3" spans="1:12" ht="217.5" x14ac:dyDescent="0.25">
      <c r="A3" s="6" t="s">
        <v>9</v>
      </c>
      <c r="B3" s="7" t="s">
        <v>46</v>
      </c>
      <c r="C3" s="6" t="s">
        <v>41</v>
      </c>
      <c r="D3" s="6" t="s">
        <v>14</v>
      </c>
      <c r="E3" s="8" t="s">
        <v>26</v>
      </c>
      <c r="F3" s="6" t="s">
        <v>11</v>
      </c>
      <c r="G3" s="6" t="s">
        <v>12</v>
      </c>
      <c r="H3" s="9">
        <v>70</v>
      </c>
      <c r="I3" s="10" t="s">
        <v>13</v>
      </c>
      <c r="J3" s="6">
        <v>1</v>
      </c>
      <c r="K3" s="7" t="s">
        <v>23</v>
      </c>
      <c r="L3" s="7" t="s">
        <v>44</v>
      </c>
    </row>
    <row r="4" spans="1:12" ht="179.25" x14ac:dyDescent="0.25">
      <c r="A4" s="6" t="s">
        <v>9</v>
      </c>
      <c r="B4" s="7" t="s">
        <v>47</v>
      </c>
      <c r="C4" s="6" t="s">
        <v>40</v>
      </c>
      <c r="D4" s="6" t="s">
        <v>15</v>
      </c>
      <c r="E4" s="8" t="s">
        <v>27</v>
      </c>
      <c r="F4" s="6" t="s">
        <v>11</v>
      </c>
      <c r="G4" s="6" t="s">
        <v>12</v>
      </c>
      <c r="H4" s="9">
        <v>70</v>
      </c>
      <c r="I4" s="10" t="s">
        <v>13</v>
      </c>
      <c r="J4" s="6">
        <v>1</v>
      </c>
      <c r="K4" s="11" t="s">
        <v>23</v>
      </c>
      <c r="L4" s="11" t="s">
        <v>44</v>
      </c>
    </row>
    <row r="5" spans="1:12" ht="166.5" x14ac:dyDescent="0.25">
      <c r="A5" s="6" t="s">
        <v>9</v>
      </c>
      <c r="B5" s="7" t="s">
        <v>48</v>
      </c>
      <c r="C5" s="6" t="s">
        <v>39</v>
      </c>
      <c r="D5" s="6" t="s">
        <v>16</v>
      </c>
      <c r="E5" s="8" t="s">
        <v>28</v>
      </c>
      <c r="F5" s="6" t="s">
        <v>11</v>
      </c>
      <c r="G5" s="6" t="s">
        <v>12</v>
      </c>
      <c r="H5" s="9">
        <v>70</v>
      </c>
      <c r="I5" s="10" t="s">
        <v>13</v>
      </c>
      <c r="J5" s="6">
        <v>1</v>
      </c>
      <c r="K5" s="7" t="s">
        <v>23</v>
      </c>
      <c r="L5" s="7" t="s">
        <v>44</v>
      </c>
    </row>
    <row r="6" spans="1:12" ht="192" x14ac:dyDescent="0.25">
      <c r="A6" s="6" t="s">
        <v>9</v>
      </c>
      <c r="B6" s="7" t="s">
        <v>49</v>
      </c>
      <c r="C6" s="9" t="s">
        <v>34</v>
      </c>
      <c r="D6" s="6" t="s">
        <v>17</v>
      </c>
      <c r="E6" s="8" t="s">
        <v>29</v>
      </c>
      <c r="F6" s="6" t="s">
        <v>11</v>
      </c>
      <c r="G6" s="6" t="s">
        <v>12</v>
      </c>
      <c r="H6" s="9">
        <v>70</v>
      </c>
      <c r="I6" s="10" t="s">
        <v>13</v>
      </c>
      <c r="J6" s="6">
        <v>1</v>
      </c>
      <c r="K6" s="11" t="s">
        <v>23</v>
      </c>
      <c r="L6" s="11" t="s">
        <v>44</v>
      </c>
    </row>
    <row r="7" spans="1:12" ht="192" x14ac:dyDescent="0.25">
      <c r="A7" s="6" t="s">
        <v>9</v>
      </c>
      <c r="B7" s="7" t="s">
        <v>50</v>
      </c>
      <c r="C7" s="9" t="s">
        <v>35</v>
      </c>
      <c r="D7" s="6" t="s">
        <v>18</v>
      </c>
      <c r="E7" s="8" t="s">
        <v>30</v>
      </c>
      <c r="F7" s="6" t="s">
        <v>11</v>
      </c>
      <c r="G7" s="6" t="s">
        <v>12</v>
      </c>
      <c r="H7" s="9">
        <v>70</v>
      </c>
      <c r="I7" s="10" t="s">
        <v>13</v>
      </c>
      <c r="J7" s="6">
        <v>1</v>
      </c>
      <c r="K7" s="7" t="s">
        <v>23</v>
      </c>
      <c r="L7" s="7" t="s">
        <v>44</v>
      </c>
    </row>
    <row r="8" spans="1:12" ht="153.75" x14ac:dyDescent="0.25">
      <c r="A8" s="6" t="s">
        <v>9</v>
      </c>
      <c r="B8" s="7" t="s">
        <v>51</v>
      </c>
      <c r="C8" s="9" t="s">
        <v>36</v>
      </c>
      <c r="D8" s="6" t="s">
        <v>19</v>
      </c>
      <c r="E8" s="8" t="s">
        <v>31</v>
      </c>
      <c r="F8" s="6" t="s">
        <v>11</v>
      </c>
      <c r="G8" s="6" t="s">
        <v>12</v>
      </c>
      <c r="H8" s="9">
        <v>70</v>
      </c>
      <c r="I8" s="10" t="s">
        <v>13</v>
      </c>
      <c r="J8" s="6">
        <v>1</v>
      </c>
      <c r="K8" s="11" t="s">
        <v>23</v>
      </c>
      <c r="L8" s="11" t="s">
        <v>44</v>
      </c>
    </row>
    <row r="9" spans="1:12" ht="166.5" x14ac:dyDescent="0.25">
      <c r="A9" s="6" t="s">
        <v>9</v>
      </c>
      <c r="B9" s="7" t="s">
        <v>52</v>
      </c>
      <c r="C9" s="6" t="s">
        <v>37</v>
      </c>
      <c r="D9" s="6" t="s">
        <v>20</v>
      </c>
      <c r="E9" s="8" t="s">
        <v>32</v>
      </c>
      <c r="F9" s="6" t="s">
        <v>11</v>
      </c>
      <c r="G9" s="6" t="s">
        <v>12</v>
      </c>
      <c r="H9" s="9">
        <v>70</v>
      </c>
      <c r="I9" s="10" t="s">
        <v>13</v>
      </c>
      <c r="J9" s="6">
        <v>1</v>
      </c>
      <c r="K9" s="7" t="s">
        <v>23</v>
      </c>
      <c r="L9" s="7" t="s">
        <v>44</v>
      </c>
    </row>
    <row r="10" spans="1:12" ht="179.25" x14ac:dyDescent="0.25">
      <c r="A10" s="6" t="s">
        <v>9</v>
      </c>
      <c r="B10" s="7" t="s">
        <v>53</v>
      </c>
      <c r="C10" s="9" t="s">
        <v>38</v>
      </c>
      <c r="D10" s="6" t="s">
        <v>21</v>
      </c>
      <c r="E10" s="8" t="s">
        <v>33</v>
      </c>
      <c r="F10" s="6" t="s">
        <v>11</v>
      </c>
      <c r="G10" s="6" t="s">
        <v>12</v>
      </c>
      <c r="H10" s="9">
        <v>70</v>
      </c>
      <c r="I10" s="10" t="s">
        <v>13</v>
      </c>
      <c r="J10" s="6">
        <v>1</v>
      </c>
      <c r="K10" s="11" t="s">
        <v>23</v>
      </c>
      <c r="L10" s="11" t="s">
        <v>44</v>
      </c>
    </row>
    <row r="11" spans="1:12" x14ac:dyDescent="0.2">
      <c r="H11" s="14"/>
    </row>
    <row r="12" spans="1:12" x14ac:dyDescent="0.2">
      <c r="H12" s="14"/>
    </row>
    <row r="13" spans="1:12" x14ac:dyDescent="0.2">
      <c r="H13" s="14"/>
    </row>
    <row r="14" spans="1:12" x14ac:dyDescent="0.2">
      <c r="H14" s="14"/>
    </row>
    <row r="15" spans="1:12" x14ac:dyDescent="0.2">
      <c r="H15" s="14"/>
    </row>
    <row r="16" spans="1:12" x14ac:dyDescent="0.2">
      <c r="H16" s="14"/>
    </row>
    <row r="17" spans="8:8" x14ac:dyDescent="0.2">
      <c r="H17" s="14"/>
    </row>
    <row r="18" spans="8:8" x14ac:dyDescent="0.2">
      <c r="H18" s="14"/>
    </row>
    <row r="19" spans="8:8" x14ac:dyDescent="0.2">
      <c r="H19" s="14"/>
    </row>
    <row r="20" spans="8:8" x14ac:dyDescent="0.2">
      <c r="H20" s="14"/>
    </row>
    <row r="21" spans="8:8" x14ac:dyDescent="0.2">
      <c r="H21" s="14"/>
    </row>
    <row r="22" spans="8:8" x14ac:dyDescent="0.2">
      <c r="H22" s="14"/>
    </row>
    <row r="23" spans="8:8" x14ac:dyDescent="0.2">
      <c r="H23" s="14"/>
    </row>
    <row r="24" spans="8:8" x14ac:dyDescent="0.2">
      <c r="H24" s="14"/>
    </row>
    <row r="25" spans="8:8" x14ac:dyDescent="0.2">
      <c r="H25" s="14"/>
    </row>
    <row r="26" spans="8:8" x14ac:dyDescent="0.2">
      <c r="H26" s="14"/>
    </row>
    <row r="27" spans="8:8" x14ac:dyDescent="0.2">
      <c r="H27" s="14"/>
    </row>
    <row r="28" spans="8:8" x14ac:dyDescent="0.2">
      <c r="H28" s="14"/>
    </row>
    <row r="29" spans="8:8" x14ac:dyDescent="0.2">
      <c r="H29" s="14"/>
    </row>
    <row r="30" spans="8:8" x14ac:dyDescent="0.2">
      <c r="H30" s="14"/>
    </row>
    <row r="31" spans="8:8" x14ac:dyDescent="0.2">
      <c r="H31" s="14"/>
    </row>
    <row r="32" spans="8:8" x14ac:dyDescent="0.2">
      <c r="H32" s="14"/>
    </row>
    <row r="33" spans="8:8" x14ac:dyDescent="0.2">
      <c r="H33" s="14"/>
    </row>
    <row r="34" spans="8:8" x14ac:dyDescent="0.2">
      <c r="H34" s="14"/>
    </row>
    <row r="35" spans="8:8" x14ac:dyDescent="0.2">
      <c r="H35" s="14"/>
    </row>
    <row r="36" spans="8:8" x14ac:dyDescent="0.2">
      <c r="H36" s="14"/>
    </row>
    <row r="37" spans="8:8" x14ac:dyDescent="0.2">
      <c r="H37" s="14"/>
    </row>
    <row r="38" spans="8:8" x14ac:dyDescent="0.2">
      <c r="H38" s="14"/>
    </row>
    <row r="39" spans="8:8" x14ac:dyDescent="0.2">
      <c r="H39" s="14"/>
    </row>
  </sheetData>
  <conditionalFormatting sqref="A2:A10">
    <cfRule type="expression" dxfId="0" priority="1" stopIfTrue="1">
      <formula>"ifTEXT(A3);"</formula>
    </cfRule>
  </conditionalFormatting>
  <pageMargins left="0.75" right="0.75" top="1" bottom="1" header="0.5" footer="0.5"/>
  <pageSetup orientation="portrait" r:id="rId1"/>
  <headerFooter alignWithMargins="0"/>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dc:creator>
  <cp:lastModifiedBy>Kathleen Frasetto</cp:lastModifiedBy>
  <dcterms:created xsi:type="dcterms:W3CDTF">2018-01-24T17:31:52Z</dcterms:created>
  <dcterms:modified xsi:type="dcterms:W3CDTF">2026-02-19T19:38:16Z</dcterms:modified>
</cp:coreProperties>
</file>